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44525"/>
</workbook>
</file>

<file path=xl/sharedStrings.xml><?xml version="1.0" encoding="utf-8"?>
<sst xmlns="http://schemas.openxmlformats.org/spreadsheetml/2006/main" count="34" uniqueCount="28">
  <si>
    <t>附件2</t>
  </si>
  <si>
    <t xml:space="preserve">                  汉台区2023年第三批就业困难人员花名册 ( 5 人）               </t>
  </si>
  <si>
    <t>单位（盖章)：</t>
  </si>
  <si>
    <t xml:space="preserve">填报日期：2023年07月10日   </t>
  </si>
  <si>
    <t xml:space="preserve">           填表人：王杨晓茹</t>
  </si>
  <si>
    <t>序号</t>
  </si>
  <si>
    <t>姓名*</t>
  </si>
  <si>
    <t>性别</t>
  </si>
  <si>
    <t>年龄</t>
  </si>
  <si>
    <t>就业困难人员类型*</t>
  </si>
  <si>
    <t>申报时间</t>
  </si>
  <si>
    <t>认定时间</t>
  </si>
  <si>
    <t>家庭住址</t>
  </si>
  <si>
    <t>陈帅</t>
  </si>
  <si>
    <t>男</t>
  </si>
  <si>
    <t>保障家庭中有劳动能力并处于失业状态的成员</t>
  </si>
  <si>
    <t>汉中市汉台区七里办事处******</t>
  </si>
  <si>
    <t>付兆荣</t>
  </si>
  <si>
    <t>未就业的城镇退役军人和军烈属</t>
  </si>
  <si>
    <t>汉中市汉台区汉中路街道******</t>
  </si>
  <si>
    <t>封万年</t>
  </si>
  <si>
    <t>连续失业一年以上的登记失业人员</t>
  </si>
  <si>
    <t>汉中市汉台区北关街道办******</t>
  </si>
  <si>
    <t>刘丹</t>
  </si>
  <si>
    <t>女</t>
  </si>
  <si>
    <t>41</t>
  </si>
  <si>
    <t>汉中市汉台区鑫源街道办******</t>
  </si>
  <si>
    <t>陆文宏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</si>
</sst>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  <numFmt numFmtId="177" formatCode="yyyy\-mm\-dd"/>
  </numFmts>
  <fonts count="30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0"/>
      <color rgb="FF00000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8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47" applyFont="1" applyBorder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常规 10 2" xfId="49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tor\Desktop\&#31532;8&#25209;&#23601;&#22256;\&#37995;&#28304;&#23601;&#19994;&#22256;&#38590;&#33457;&#21517;&#20876;%20(2022..9&#65289;%20%20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3601;&#22256;&#36164;&#26009;\2023&#24180;&#23601;&#22256;&#35748;&#23450;\2023&#24180;&#31532;&#20108;&#25209;10&#20154;\&#37995;&#2830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tencent%20files\446586191\FileRecv\&#23601;&#19994;&#22256;&#38590;&#33457;&#21517;&#20876;%20(20233.15.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3601;&#22256;&#36164;&#26009;\2022&#24180;&#23601;&#22256;&#25209;&#25968;&#27719;&#24635;&#20849;2746&#20154;\&#23601;&#19994;&#22256;&#38590;&#33457;&#21517;&#20876;%20(2022..4&#65289;%20%20-%20-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3601;&#22256;&#36164;&#26009;\2023&#24180;&#23601;&#22256;&#35748;&#23450;\&#37995;&#2830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困难人员认定花名册"/>
      <sheetName val="dataItem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困难人员认定花名册"/>
      <sheetName val="dataItem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困难人员认定花名册"/>
      <sheetName val="dataIte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困难人员认定花名册"/>
      <sheetName val="dataItem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困难人员认定花名册"/>
      <sheetName val="dataIte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H10" sqref="H10"/>
    </sheetView>
  </sheetViews>
  <sheetFormatPr defaultColWidth="9" defaultRowHeight="13.5"/>
  <cols>
    <col min="1" max="1" width="5.63333333333333" style="1" customWidth="1"/>
    <col min="2" max="2" width="9.40833333333333" style="1" customWidth="1"/>
    <col min="3" max="4" width="5.63333333333333" style="1" customWidth="1"/>
    <col min="5" max="5" width="37.625" style="1" customWidth="1"/>
    <col min="6" max="6" width="13.425" style="1" customWidth="1"/>
    <col min="7" max="7" width="13.425" style="3" customWidth="1"/>
    <col min="8" max="8" width="33.625" style="1" customWidth="1"/>
    <col min="9" max="16384" width="9" style="1"/>
  </cols>
  <sheetData>
    <row r="1" s="1" customFormat="1" ht="18" customHeight="1" spans="1:7">
      <c r="A1" s="1" t="s">
        <v>0</v>
      </c>
      <c r="G1" s="3"/>
    </row>
    <row r="2" s="1" customFormat="1" ht="42.5" customHeight="1" spans="1:9">
      <c r="A2" s="4" t="s">
        <v>1</v>
      </c>
      <c r="B2" s="4"/>
      <c r="C2" s="4"/>
      <c r="D2" s="4"/>
      <c r="E2" s="4"/>
      <c r="F2" s="4"/>
      <c r="G2" s="4"/>
      <c r="H2" s="4"/>
      <c r="I2" s="36"/>
    </row>
    <row r="3" s="1" customFormat="1" ht="22.7" customHeight="1" spans="1:8">
      <c r="A3" s="5" t="s">
        <v>2</v>
      </c>
      <c r="B3" s="5"/>
      <c r="C3" s="5"/>
      <c r="D3" s="5"/>
      <c r="E3" s="5"/>
      <c r="G3" s="6" t="s">
        <v>3</v>
      </c>
      <c r="H3" s="6"/>
    </row>
    <row r="4" s="1" customFormat="1" ht="22.7" customHeight="1" spans="1:8">
      <c r="A4" s="7"/>
      <c r="B4" s="7"/>
      <c r="C4" s="7"/>
      <c r="D4" s="7"/>
      <c r="E4" s="7"/>
      <c r="G4" s="8"/>
      <c r="H4" s="9" t="s">
        <v>4</v>
      </c>
    </row>
    <row r="5" s="2" customFormat="1" ht="25.5" customHeight="1" spans="1:8">
      <c r="A5" s="10" t="s">
        <v>5</v>
      </c>
      <c r="B5" s="10" t="s">
        <v>6</v>
      </c>
      <c r="C5" s="10" t="s">
        <v>7</v>
      </c>
      <c r="D5" s="10" t="s">
        <v>8</v>
      </c>
      <c r="E5" s="11" t="s">
        <v>9</v>
      </c>
      <c r="F5" s="11" t="s">
        <v>10</v>
      </c>
      <c r="G5" s="11" t="s">
        <v>11</v>
      </c>
      <c r="H5" s="10" t="s">
        <v>12</v>
      </c>
    </row>
    <row r="6" s="1" customFormat="1" ht="22" customHeight="1" spans="1:9">
      <c r="A6" s="12">
        <v>1</v>
      </c>
      <c r="B6" s="13" t="s">
        <v>13</v>
      </c>
      <c r="C6" s="13" t="s">
        <v>14</v>
      </c>
      <c r="D6" s="14">
        <v>47</v>
      </c>
      <c r="E6" s="13" t="s">
        <v>15</v>
      </c>
      <c r="F6" s="15">
        <v>45047</v>
      </c>
      <c r="G6" s="15">
        <v>45117</v>
      </c>
      <c r="H6" s="13" t="s">
        <v>16</v>
      </c>
      <c r="I6" s="13"/>
    </row>
    <row r="7" s="1" customFormat="1" ht="28" customHeight="1" spans="1:9">
      <c r="A7" s="12">
        <v>2</v>
      </c>
      <c r="B7" s="13" t="s">
        <v>17</v>
      </c>
      <c r="C7" s="13" t="s">
        <v>14</v>
      </c>
      <c r="D7" s="14">
        <v>28</v>
      </c>
      <c r="E7" s="13" t="s">
        <v>18</v>
      </c>
      <c r="F7" s="15">
        <v>45117</v>
      </c>
      <c r="G7" s="15">
        <v>45117</v>
      </c>
      <c r="H7" s="16" t="s">
        <v>19</v>
      </c>
      <c r="I7" s="13"/>
    </row>
    <row r="8" s="1" customFormat="1" ht="22" customHeight="1" spans="1:13">
      <c r="A8" s="12">
        <v>3</v>
      </c>
      <c r="B8" s="17" t="s">
        <v>20</v>
      </c>
      <c r="C8" s="13" t="s">
        <v>14</v>
      </c>
      <c r="D8" s="18">
        <v>25</v>
      </c>
      <c r="E8" s="13" t="s">
        <v>21</v>
      </c>
      <c r="F8" s="15">
        <v>45091</v>
      </c>
      <c r="G8" s="15">
        <v>45117</v>
      </c>
      <c r="H8" s="16" t="s">
        <v>22</v>
      </c>
      <c r="I8" s="17"/>
      <c r="M8" s="37"/>
    </row>
    <row r="9" s="1" customFormat="1" ht="22" customHeight="1" spans="1:13">
      <c r="A9" s="12">
        <v>4</v>
      </c>
      <c r="B9" s="19" t="s">
        <v>23</v>
      </c>
      <c r="C9" s="19" t="s">
        <v>24</v>
      </c>
      <c r="D9" s="12" t="s">
        <v>25</v>
      </c>
      <c r="E9" s="13" t="s">
        <v>21</v>
      </c>
      <c r="F9" s="15">
        <v>45082</v>
      </c>
      <c r="G9" s="15">
        <v>45117</v>
      </c>
      <c r="H9" s="16" t="s">
        <v>26</v>
      </c>
      <c r="I9" s="38"/>
      <c r="M9" s="37"/>
    </row>
    <row r="10" s="1" customFormat="1" ht="22" customHeight="1" spans="1:8">
      <c r="A10" s="12">
        <v>5</v>
      </c>
      <c r="B10" s="20" t="s">
        <v>27</v>
      </c>
      <c r="C10" s="20" t="s">
        <v>14</v>
      </c>
      <c r="D10" s="21">
        <v>55</v>
      </c>
      <c r="E10" s="13" t="s">
        <v>21</v>
      </c>
      <c r="F10" s="15">
        <v>45084</v>
      </c>
      <c r="G10" s="15">
        <v>45117</v>
      </c>
      <c r="H10" s="16" t="s">
        <v>26</v>
      </c>
    </row>
    <row r="11" s="1" customFormat="1" ht="22" customHeight="1" spans="1:8">
      <c r="A11" s="12"/>
      <c r="B11" s="12"/>
      <c r="C11" s="12"/>
      <c r="D11" s="12"/>
      <c r="E11" s="22"/>
      <c r="F11" s="23"/>
      <c r="G11" s="24"/>
      <c r="H11" s="25"/>
    </row>
    <row r="12" s="1" customFormat="1" ht="22" customHeight="1" spans="1:8">
      <c r="A12" s="12"/>
      <c r="B12" s="12"/>
      <c r="C12" s="12"/>
      <c r="D12" s="12"/>
      <c r="E12" s="22"/>
      <c r="F12" s="23"/>
      <c r="G12" s="24"/>
      <c r="H12" s="26"/>
    </row>
    <row r="13" s="1" customFormat="1" ht="22" customHeight="1" spans="1:8">
      <c r="A13" s="12"/>
      <c r="B13" s="19"/>
      <c r="C13" s="12"/>
      <c r="D13" s="12"/>
      <c r="E13" s="13"/>
      <c r="F13" s="27"/>
      <c r="G13" s="24"/>
      <c r="H13" s="28"/>
    </row>
    <row r="14" s="1" customFormat="1" ht="22" customHeight="1" spans="1:8">
      <c r="A14" s="12"/>
      <c r="B14" s="12"/>
      <c r="C14" s="12"/>
      <c r="D14" s="12"/>
      <c r="E14" s="13"/>
      <c r="F14" s="23"/>
      <c r="G14" s="24"/>
      <c r="H14" s="25"/>
    </row>
    <row r="15" s="1" customFormat="1" ht="22" customHeight="1" spans="1:8">
      <c r="A15" s="12"/>
      <c r="B15" s="20"/>
      <c r="C15" s="20"/>
      <c r="D15" s="29"/>
      <c r="E15" s="20"/>
      <c r="F15" s="23"/>
      <c r="G15" s="24"/>
      <c r="H15" s="28"/>
    </row>
    <row r="16" s="1" customFormat="1" ht="22" customHeight="1" spans="1:8">
      <c r="A16" s="12"/>
      <c r="B16" s="12"/>
      <c r="C16" s="12"/>
      <c r="D16" s="12"/>
      <c r="E16" s="12"/>
      <c r="F16" s="23"/>
      <c r="G16" s="23"/>
      <c r="H16" s="25"/>
    </row>
    <row r="17" s="1" customFormat="1" ht="19.85" customHeight="1" spans="1:8">
      <c r="A17" s="30"/>
      <c r="B17" s="31"/>
      <c r="C17" s="31"/>
      <c r="D17" s="31"/>
      <c r="E17" s="31"/>
      <c r="F17" s="32"/>
      <c r="G17" s="32"/>
      <c r="H17" s="31"/>
    </row>
    <row r="18" s="1" customFormat="1" ht="19.85" customHeight="1" spans="1:8">
      <c r="A18" s="30"/>
      <c r="B18" s="30"/>
      <c r="C18" s="30"/>
      <c r="D18" s="30"/>
      <c r="E18" s="31"/>
      <c r="F18" s="33"/>
      <c r="G18" s="32"/>
      <c r="H18" s="30"/>
    </row>
    <row r="19" s="1" customFormat="1" ht="19.85" customHeight="1" spans="1:8">
      <c r="A19" s="30"/>
      <c r="B19" s="30"/>
      <c r="C19" s="30"/>
      <c r="D19" s="30"/>
      <c r="E19" s="31"/>
      <c r="F19" s="33"/>
      <c r="G19" s="32"/>
      <c r="H19" s="30"/>
    </row>
    <row r="20" s="1" customFormat="1" ht="19.85" customHeight="1" spans="1:8">
      <c r="A20" s="30"/>
      <c r="B20" s="30"/>
      <c r="C20" s="30"/>
      <c r="D20" s="30"/>
      <c r="E20" s="30"/>
      <c r="F20" s="33"/>
      <c r="G20" s="32"/>
      <c r="H20" s="30"/>
    </row>
    <row r="21" s="1" customFormat="1" ht="19.85" customHeight="1" spans="1:8">
      <c r="A21" s="30"/>
      <c r="B21" s="34"/>
      <c r="C21" s="35"/>
      <c r="D21" s="30"/>
      <c r="E21" s="30"/>
      <c r="F21" s="33"/>
      <c r="G21" s="32"/>
      <c r="H21" s="31"/>
    </row>
    <row r="1048567" s="1" customFormat="1" ht="13.6" customHeight="1" spans="7:7">
      <c r="G1048567" s="3"/>
    </row>
    <row r="1048568" s="1" customFormat="1" ht="13.6" customHeight="1" spans="7:7">
      <c r="G1048568" s="3"/>
    </row>
    <row r="1048569" s="1" customFormat="1" ht="13.6" customHeight="1" spans="7:7">
      <c r="G1048569" s="3"/>
    </row>
    <row r="1048570" s="1" customFormat="1" ht="13.6" customHeight="1" spans="7:7">
      <c r="G1048570" s="3"/>
    </row>
    <row r="1048571" s="1" customFormat="1" ht="13.6" customHeight="1" spans="7:7">
      <c r="G1048571" s="3"/>
    </row>
    <row r="1048572" s="1" customFormat="1" spans="7:7">
      <c r="G1048572" s="3"/>
    </row>
    <row r="1048573" s="1" customFormat="1" spans="7:7">
      <c r="G1048573" s="3"/>
    </row>
    <row r="1048574" s="1" customFormat="1" spans="7:7">
      <c r="G1048574" s="3"/>
    </row>
    <row r="1048575" s="1" customFormat="1" spans="7:7">
      <c r="G1048575" s="3"/>
    </row>
    <row r="1048576" s="1" customFormat="1" spans="7:7">
      <c r="G1048576" s="3"/>
    </row>
  </sheetData>
  <mergeCells count="2">
    <mergeCell ref="A2:H2"/>
    <mergeCell ref="G3:H3"/>
  </mergeCells>
  <dataValidations count="7">
    <dataValidation type="list" allowBlank="1" showInputMessage="1" showErrorMessage="1" sqref="E14">
      <formula1>[3]dataItem!#REF!</formula1>
    </dataValidation>
    <dataValidation type="list" allowBlank="1" showInputMessage="1" showErrorMessage="1" sqref="E2 G2 E20 E22:E1021 G22:G1021">
      <formula1>#REF!</formula1>
    </dataValidation>
    <dataValidation type="list" allowBlank="1" showInputMessage="1" showErrorMessage="1" sqref="E15">
      <formula1>[4]dataItem!#REF!</formula1>
    </dataValidation>
    <dataValidation type="list" allowBlank="1" showInputMessage="1" showErrorMessage="1" sqref="E13">
      <formula1>[2]dataItem!#REF!</formula1>
    </dataValidation>
    <dataValidation type="list" allowBlank="1" showInputMessage="1" showErrorMessage="1" sqref="E16">
      <formula1>[1]dataItem!#REF!</formula1>
    </dataValidation>
    <dataValidation type="list" allowBlank="1" showInputMessage="1" showErrorMessage="1" sqref="E21">
      <formula1/>
    </dataValidation>
    <dataValidation type="list" allowBlank="1" showInputMessage="1" showErrorMessage="1" sqref="E6:E7 E8:E10">
      <formula1>[5]dataItem!#REF!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大型食肉宠物</cp:lastModifiedBy>
  <dcterms:created xsi:type="dcterms:W3CDTF">2023-07-10T01:45:00Z</dcterms:created>
  <dcterms:modified xsi:type="dcterms:W3CDTF">2023-07-13T01:54:54Z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AB5E750703BE4B5B957672BEE8048FDC_13</vt:lpwstr>
  </property>
  <property fmtid="{D5CDD505-2E9C-101B-9397-08002B2CF9AE}" pid="3" name="KSOProductBuildVer">
    <vt:lpwstr>2052-11.1.0.14036</vt:lpwstr>
  </property>
</Properties>
</file>